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<sst xmlns="http://schemas.openxmlformats.org/spreadsheetml/2006/main" count="24" uniqueCount="17">
  <si>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</si>
  <si>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</si>
  <si>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</si>
  <si>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</si>
  <si>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</si>
  <si>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</si>
  <si>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</si>
  <si>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</si>
  <si>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</si>
  <si>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</si>
  <si>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</si>
  <si>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富顺县创唯文化传媒有限公司</t>
  </si>
  <si>
    <t>是</t>
  </si>
  <si>
    <t>/</t>
  </si>
  <si>
    <t>第一成交候选供应商：四川盐韵文化传媒有限公司
成交金额：38,800.00元
第二成交候选供应商：富顺县创唯文化传媒有限公司
成交金额：39,000.00元
第三成交候选供应商：富顺县英家广告制作工作室（个体工商户）
成交金额：39,158.00元</t>
  </si>
  <si>
    <t>富顺县英家广告制作工作室（个体工商户）</t>
  </si>
  <si>
    <t>四川盐韵文化传媒有限公司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</si>
</sst>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富顺县禁捕禁钓宣传视频制作项目</v>
          </cell>
        </row>
        <row r="2">
          <cell r="A2" t="str">
            <v>SCHL-2025-0340</v>
          </cell>
        </row>
        <row r="4">
          <cell r="A4" t="str">
            <v>2025年12月19日10:00（北京时间）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N7" sqref="N7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4" t="str">
        <f>[1]Sheet1!A1</f>
        <v>富顺县禁捕禁钓宣传视频制作项目</v>
      </c>
      <c r="C2" s="4"/>
      <c r="D2" s="4" t="s">
        <v>2</v>
      </c>
      <c r="E2" s="4"/>
      <c r="F2" s="5" t="str">
        <f>[1]Sheet1!A2</f>
        <v>SCHL-2025-0340</v>
      </c>
      <c r="G2" s="5" t="s">
        <v>3</v>
      </c>
      <c r="H2" s="6" t="str">
        <f>[1]Sheet1!A4</f>
        <v>2025年12月19日10:00（北京时间）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9"/>
      <c r="B4" s="9"/>
      <c r="C4" s="9"/>
      <c r="D4" s="9"/>
      <c r="E4" s="10"/>
      <c r="F4" s="4"/>
      <c r="G4" s="4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39000</v>
      </c>
      <c r="G5" s="14"/>
      <c r="H5" s="15" t="s">
        <v>14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39158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38800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2025-09-16T15:38:00Z</dcterms:created>
  <dcterms:modified xsi:type="dcterms:W3CDTF">2025-12-19T08:04:23Z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951778F77C144996BFBE95B1C4503E48_11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