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<sst xmlns="http://schemas.openxmlformats.org/spreadsheetml/2006/main" count="25" uniqueCount="18">
  <si>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</si>
  <si>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</si>
  <si>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</si>
  <si>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</si>
  <si>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</si>
  <si>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</si>
  <si>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</si>
  <si>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</si>
  <si>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</si>
  <si>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</si>
  <si>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</si>
  <si>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四川兴艾蓝信息科技有限公司</t>
  </si>
  <si>
    <t>是</t>
  </si>
  <si>
    <t>/</t>
  </si>
  <si>
    <t xml:space="preserve">第一成交候选供应商：中国移动通信集团四川有限公司自贡分公司
成交金额：267,840.00元（大写：贰拾陆万柒仟捌佰肆拾元整）                    
                              第二成交候选供应商：自贡恒智鑫网络科技有限公司
成交金额：277,200.00元（大写：贰拾柒万柒仟贰佰元整）                                                       
                              第一成交候选供应商：四川兴艾蓝信息科技有限公司
成交金额：279,000.00元（大写：贰拾柒万玖仟元整） 
</t>
  </si>
  <si>
    <t>自贡恒智鑫网络科技有限公司</t>
  </si>
  <si>
    <t>中国移动通信集团四川有限公司自贡分公司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</si>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</sst>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L-2025-0060-&#23500;&#39034;&#21439;&#20844;&#23433;&#23616;&#20132;&#35686;&#22823;&#38431;2025&#24180;&#20132;&#35686;&#19977;&#26399;&#32593;&#32476;&#20256;&#36755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富顺县公安局交通警察大队2025年交警三期网络传输服务采购项目</v>
          </cell>
        </row>
        <row r="2">
          <cell r="A2" t="str">
            <v>SCHL-2025-0060</v>
          </cell>
        </row>
        <row r="4">
          <cell r="A4" t="str">
            <v>2025年04月16日10:30（北京时间）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L11" sqref="L11"/>
    </sheetView>
  </sheetViews>
  <sheetFormatPr defaultColWidth="9" defaultRowHeight="14.25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富顺县公安局交通警察大队2025年交警三期网络传输服务采购项目</v>
      </c>
      <c r="C2" s="4"/>
      <c r="D2" s="4" t="s">
        <v>2</v>
      </c>
      <c r="E2" s="4"/>
      <c r="F2" s="5" t="str">
        <f>[1]Sheet1!A2</f>
        <v>SCHL-2025-0060</v>
      </c>
      <c r="G2" s="5" t="s">
        <v>3</v>
      </c>
      <c r="H2" s="6" t="str">
        <f>[1]Sheet1!A4</f>
        <v>2025年04月16日10:30（北京时间）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279000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277200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267840</v>
      </c>
      <c r="G7" s="14"/>
      <c r="H7" s="15"/>
    </row>
    <row r="9" spans="11:11">
      <c r="K9" s="1" t="s">
        <v>17</v>
      </c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2025-04-16T15:27:36Z</dcterms:created>
  <dcterms:modified xsi:type="dcterms:W3CDTF">2025-04-16T15:27:47Z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FF686474E69F4AC3ABC5B52CC4E1A99F_11</vt:lpwstr>
  </property>
  <property fmtid="{D5CDD505-2E9C-101B-9397-08002B2CF9AE}" pid="3" name="KSOProductBuildVer">
    <vt:lpwstr>2052-12.1.0.20784</vt:lpwstr>
  </property>
</Properties>
</file>