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<sst xmlns="http://schemas.openxmlformats.org/spreadsheetml/2006/main" count="24" uniqueCount="17">
  <si>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</si>
  <si>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</si>
  <si>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</si>
  <si>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</si>
  <si>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</si>
  <si>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</si>
  <si>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</si>
  <si>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</si>
  <si>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</si>
  <si>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</si>
  <si>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</si>
  <si>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成都特旺科技有限责任公司</t>
  </si>
  <si>
    <t>是</t>
  </si>
  <si>
    <t>/</t>
  </si>
  <si>
    <t xml:space="preserve">第一成交候选供应商：成都蜀宏安智能设备有限公司
成交金额：139,400.00元（大写：壹拾叁万玖仟肆佰元整）                    
                              第二成交候选供应商：成都亿诺智达科技有限公司
成交金额：139,800.00元（大写：壹拾叁万玖仟捌佰元整）                                                       
                              第一成交候选供应商：成都特旺科技有限责任公司
成交金额：139,900.00元（大写：壹拾叁万玖仟玖佰元整） 
</t>
  </si>
  <si>
    <t>成都亿诺智达科技有限公司</t>
  </si>
  <si>
    <t>成都蜀宏安智能设备有限公司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</si>
</sst>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 applyProtection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iduSyncdisk\2&#12289;&#39033;&#30446;&#23454;&#26045;\2&#12289;&#24320;&#26631;&#25991;&#20214;\SCHL-2025-0062-&#23500;&#39034;&#21439;&#20844;&#23433;&#23616;&#20132;&#36890;&#35686;&#23519;&#22823;&#38431;&#26080;&#20154;&#26426;&#35774;&#22791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富顺县公安局交通警察大队无人机设备采购项目</v>
          </cell>
        </row>
        <row r="2">
          <cell r="A2" t="str">
            <v>SCHL-2025-0062</v>
          </cell>
        </row>
        <row r="4">
          <cell r="A4" t="str">
            <v>2025年04月16日11:00（北京时间）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L6" sqref="L6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250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富顺县公安局交通警察大队无人机设备采购项目</v>
      </c>
      <c r="C2" s="4"/>
      <c r="D2" s="4" t="s">
        <v>2</v>
      </c>
      <c r="E2" s="4"/>
      <c r="F2" s="5" t="str">
        <f>[1]Sheet1!A2</f>
        <v>SCHL-2025-0062</v>
      </c>
      <c r="G2" s="5" t="s">
        <v>3</v>
      </c>
      <c r="H2" s="6" t="str">
        <f>[1]Sheet1!A4</f>
        <v>2025年04月16日11:00（北京时间）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139900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139800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139400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2025-04-16T15:33:49Z</dcterms:created>
  <dcterms:modified xsi:type="dcterms:W3CDTF">2025-04-16T15:41:32Z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D62D8ED2A2C2407E9DAA732240E277A0_11</vt:lpwstr>
  </property>
  <property fmtid="{D5CDD505-2E9C-101B-9397-08002B2CF9AE}" pid="3" name="KSOProductBuildVer">
    <vt:lpwstr>2052-12.1.0.20784</vt:lpwstr>
  </property>
</Properties>
</file>