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<sst xmlns="http://schemas.openxmlformats.org/spreadsheetml/2006/main" count="24" uniqueCount="17">
  <si>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</si>
  <si>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</si>
  <si>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</si>
  <si>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</si>
  <si>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</si>
  <si>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</si>
  <si>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</si>
  <si>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</si>
  <si>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</si>
  <si>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</si>
  <si>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</si>
  <si>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四川欧润物业管理有限公司</t>
  </si>
  <si>
    <t>是</t>
  </si>
  <si>
    <t>/</t>
  </si>
  <si>
    <t>第一成交候选供应商：四川欧润物业管理有限公司
报价金额：240,000.00元（大写：贰拾肆万元整）
第二成交候选供应商：四川虹闰农业开发有限公司
报价金额：246,600.00元（大写：贰拾肆万陆仟陆佰元整）
第三成交候选供应商：四川谭食酱后勤管理服务有限公司
报价金额：250,000.00元（大写：贰拾伍万元整）</t>
  </si>
  <si>
    <t>四川虹闰农业开发有限公司</t>
  </si>
  <si>
    <t>四川谭食酱后勤管理服务有限公司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</si>
</sst>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富顺县公安局交通警察大队2025年后勤服务采购项目</v>
          </cell>
        </row>
        <row r="2">
          <cell r="A2" t="str">
            <v>SCHL-2025-0054</v>
          </cell>
        </row>
        <row r="4">
          <cell r="A4" t="str">
            <v>2025年04月03日09:00（北京时间）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:H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富顺县公安局交通警察大队2025年后勤服务采购项目</v>
      </c>
      <c r="C2" s="4"/>
      <c r="D2" s="4" t="s">
        <v>2</v>
      </c>
      <c r="E2" s="4"/>
      <c r="F2" s="5" t="str">
        <f>[1]Sheet1!A2</f>
        <v>SCHL-2025-0054</v>
      </c>
      <c r="G2" s="5" t="s">
        <v>3</v>
      </c>
      <c r="H2" s="6" t="str">
        <f>[1]Sheet1!A4</f>
        <v>2025年04月03日09:00（北京时间）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240000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246600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250000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2025-04-07T09:16:23Z</dcterms:created>
  <dcterms:modified xsi:type="dcterms:W3CDTF">2025-04-07T09:16:49Z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48D27D26B6DC4A6FAEDD17AED83CB408_11</vt:lpwstr>
  </property>
  <property fmtid="{D5CDD505-2E9C-101B-9397-08002B2CF9AE}" pid="3" name="KSOProductBuildVer">
    <vt:lpwstr>2052-12.1.0.20784</vt:lpwstr>
  </property>
</Properties>
</file>