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<sst xmlns="http://schemas.openxmlformats.org/spreadsheetml/2006/main" count="24" uniqueCount="17">
  <si>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</si>
  <si>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</si>
  <si>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</si>
  <si>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</si>
  <si>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</si>
  <si>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</si>
  <si>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</si>
  <si>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</si>
  <si>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</si>
  <si>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</si>
  <si>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</si>
  <si>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富顺县鸿冠机电设备有限公司</t>
  </si>
  <si>
    <t>是</t>
  </si>
  <si>
    <t>/</t>
  </si>
  <si>
    <t xml:space="preserve">第一成交候选供应商：富顺县林佑水电安装服务部
成交金额：273,800.00元（大写：贰拾柒万叁仟捌佰元整）
第二成交候选供应商：富顺县品道劳务服务有限公司
成交金额：274,100.00（大写：贰拾柒万肆仟壹佰元整）                          
第三成交候选供应商：富顺县鸿冠机电设备有限公司  
成交金额：274,600.00（大写：贰拾柒万肆仟陆佰元整）
</t>
  </si>
  <si>
    <t>富顺县林佑水电安装服务部</t>
  </si>
  <si>
    <t>富顺县品道劳务服务有限公司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</si>
</sst>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富顺县公安局交通警察大队2025-2026年度水电、卫生、园林绿化服务采购项目</v>
          </cell>
        </row>
        <row r="2">
          <cell r="A2" t="str">
            <v>SCHL-2025-0055</v>
          </cell>
        </row>
        <row r="4">
          <cell r="A4" t="str">
            <v>2025年04月07日11:00（北京时间）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N16" sqref="N1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富顺县公安局交通警察大队2025-2026年度水电、卫生、园林绿化服务采购项目</v>
      </c>
      <c r="C2" s="4"/>
      <c r="D2" s="4" t="s">
        <v>2</v>
      </c>
      <c r="E2" s="4"/>
      <c r="F2" s="5" t="str">
        <f>[1]Sheet1!A2</f>
        <v>SCHL-2025-0055</v>
      </c>
      <c r="G2" s="5" t="s">
        <v>3</v>
      </c>
      <c r="H2" s="6" t="str">
        <f>[1]Sheet1!A4</f>
        <v>2025年04月07日11:00（北京时间）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274600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273800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274100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2025-04-07T10:13:20Z</dcterms:created>
  <dcterms:modified xsi:type="dcterms:W3CDTF">2025-04-07T10:13:42Z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14A979D3A12046ABBB07E0C5359F8AB7_11</vt:lpwstr>
  </property>
  <property fmtid="{D5CDD505-2E9C-101B-9397-08002B2CF9AE}" pid="3" name="KSOProductBuildVer">
    <vt:lpwstr>2052-12.1.0.20784</vt:lpwstr>
  </property>
</Properties>
</file>