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<sst xmlns="http://schemas.openxmlformats.org/spreadsheetml/2006/main" count="26" uniqueCount="19">
  <si>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</si>
  <si>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</si>
  <si>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</si>
  <si>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</si>
  <si>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</si>
  <si>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</si>
  <si>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</si>
  <si>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</si>
  <si>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</si>
  <si>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</si>
  <si>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</si>
  <si>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静载堆载费</t>
  </si>
  <si>
    <t>钻芯检测</t>
  </si>
  <si>
    <t>第一成交候选供应商：四川传弘建设工程有限公司
报价金额：静载堆载费31.00元；钻芯检测75.00元。
第二成交候选供应商：四川鸿浩达建设工程有限公司
报价金额：静载堆载费31.50元；钻芯检测75.80元。
第三成交候选供应商：四川宏万建设工程有限公司
报价金额：静载堆载费31.50元；钻芯检测76.50元。</t>
  </si>
  <si>
    <t>四川传弘建设工程有限公司</t>
  </si>
  <si>
    <t>是</t>
  </si>
  <si>
    <t>/</t>
  </si>
  <si>
    <t>四川宏万建设工程有限公司</t>
  </si>
  <si>
    <t>四川鸿浩达建设工程有限公司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</si>
</sst>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0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sz val="11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4&#12289;&#34917;&#36164;&#26009;\SCHL-2024-0262-&#23500;&#39034;&#21439;&#20108;&#20013;&#29255;&#21306;&#26842;&#25143;&#21306;&#25913;&#36896;&#24314;&#35774;&#24037;&#31243;(&#21271;&#28246;&#36820;&#23433;&#25151;&#32508;&#21512;&#27004;)&#39033;&#30446;&#26816;&#27979;&#21333;&#20301;&#21171;&#21153;&#26381;&#21153;&#37319;&#36141;&#39033;&#30446;(1)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富顺县二中片区棚户区改造建设工程(北湖返安房综合楼)项目检测单位劳务服务采购项目</v>
          </cell>
        </row>
        <row r="2">
          <cell r="A2" t="str">
            <v>SCHL-2024-0262</v>
          </cell>
        </row>
        <row r="4">
          <cell r="A4" t="str">
            <v>2024年12月27日10:00（北京时间）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P5" sqref="P5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4" t="str">
        <f>[1]Sheet1!A1</f>
        <v>富顺县二中片区棚户区改造建设工程(北湖返安房综合楼)项目检测单位劳务服务采购项目</v>
      </c>
      <c r="C2" s="4"/>
      <c r="D2" s="4" t="s">
        <v>2</v>
      </c>
      <c r="E2" s="4"/>
      <c r="F2" s="5" t="str">
        <f>[1]Sheet1!A2</f>
        <v>SCHL-2024-0262</v>
      </c>
      <c r="G2" s="5" t="s">
        <v>3</v>
      </c>
      <c r="H2" s="6" t="str">
        <f>[1]Sheet1!A4</f>
        <v>2024年12月27日10:00（北京时间）</v>
      </c>
    </row>
    <row r="3" ht="41" customHeight="1" spans="1:8">
      <c r="A3" s="7" t="s">
        <v>4</v>
      </c>
      <c r="B3" s="7" t="s">
        <v>5</v>
      </c>
      <c r="C3" s="7" t="s">
        <v>6</v>
      </c>
      <c r="D3" s="7" t="s">
        <v>7</v>
      </c>
      <c r="E3" s="4" t="s">
        <v>8</v>
      </c>
      <c r="F3" s="4" t="s">
        <v>9</v>
      </c>
      <c r="G3" s="4"/>
      <c r="H3" s="7" t="s">
        <v>10</v>
      </c>
    </row>
    <row r="4" ht="27" customHeight="1" spans="1:8">
      <c r="A4" s="7"/>
      <c r="B4" s="7"/>
      <c r="C4" s="7"/>
      <c r="D4" s="7"/>
      <c r="E4" s="4"/>
      <c r="F4" s="4"/>
      <c r="G4" s="4"/>
      <c r="H4" s="8"/>
    </row>
    <row r="5" ht="57" customHeight="1" spans="1:8">
      <c r="A5" s="8"/>
      <c r="B5" s="8"/>
      <c r="C5" s="8"/>
      <c r="D5" s="8"/>
      <c r="E5" s="4"/>
      <c r="F5" s="9" t="s">
        <v>11</v>
      </c>
      <c r="G5" s="9" t="s">
        <v>12</v>
      </c>
      <c r="H5" s="10" t="s">
        <v>13</v>
      </c>
    </row>
    <row r="6" ht="88" customHeight="1" spans="1:8">
      <c r="A6" s="3">
        <v>1</v>
      </c>
      <c r="B6" s="11" t="s">
        <v>14</v>
      </c>
      <c r="C6" s="12" t="s">
        <v>15</v>
      </c>
      <c r="D6" s="12" t="s">
        <v>15</v>
      </c>
      <c r="E6" s="12" t="s">
        <v>16</v>
      </c>
      <c r="F6" s="13">
        <v>31</v>
      </c>
      <c r="G6" s="13">
        <v>75</v>
      </c>
      <c r="H6" s="10"/>
    </row>
    <row r="7" ht="88" customHeight="1" spans="1:8">
      <c r="A7" s="3">
        <v>2</v>
      </c>
      <c r="B7" s="11" t="s">
        <v>17</v>
      </c>
      <c r="C7" s="12" t="s">
        <v>15</v>
      </c>
      <c r="D7" s="12" t="s">
        <v>15</v>
      </c>
      <c r="E7" s="12" t="s">
        <v>16</v>
      </c>
      <c r="F7" s="13">
        <v>31.5</v>
      </c>
      <c r="G7" s="13">
        <v>76.5</v>
      </c>
      <c r="H7" s="10"/>
    </row>
    <row r="8" ht="88" customHeight="1" spans="1:8">
      <c r="A8" s="3">
        <v>3</v>
      </c>
      <c r="B8" s="11" t="s">
        <v>18</v>
      </c>
      <c r="C8" s="12" t="s">
        <v>15</v>
      </c>
      <c r="D8" s="12" t="s">
        <v>15</v>
      </c>
      <c r="E8" s="12" t="s">
        <v>16</v>
      </c>
      <c r="F8" s="13">
        <v>31.5</v>
      </c>
      <c r="G8" s="13">
        <v>75.8</v>
      </c>
      <c r="H8" s="14"/>
    </row>
  </sheetData>
  <mergeCells count="11">
    <mergeCell ref="A1:H1"/>
    <mergeCell ref="B2:C2"/>
    <mergeCell ref="D2:E2"/>
    <mergeCell ref="A3:A5"/>
    <mergeCell ref="B3:B5"/>
    <mergeCell ref="C3:C5"/>
    <mergeCell ref="D3:D5"/>
    <mergeCell ref="E3:E5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2025-02-28T02:38:27Z</dcterms:created>
  <dcterms:modified xsi:type="dcterms:W3CDTF">2025-02-28T02:38:35Z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3C26DBFC69C142C9A5BD1642563CC34F_11</vt:lpwstr>
  </property>
  <property fmtid="{D5CDD505-2E9C-101B-9397-08002B2CF9AE}" pid="3" name="KSOProductBuildVer">
    <vt:lpwstr>2052-11.1.0.14036</vt:lpwstr>
  </property>
</Properties>
</file>