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<sst xmlns="http://schemas.openxmlformats.org/spreadsheetml/2006/main" count="24" uniqueCount="17">
  <si>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评审情况表（第一包）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</si>
  <si>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</si>
  <si>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</si>
  <si>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</si>
  <si>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</si>
  <si>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</si>
  <si>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</si>
  <si>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</si>
  <si>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</si>
  <si>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</si>
  <si>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</si>
  <si>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四川省康必绿农产品贸易有限公司</t>
  </si>
  <si>
    <t>是</t>
  </si>
  <si>
    <t>/</t>
  </si>
  <si>
    <t>第一成交候选供应商：              四川省康必绿农产品贸易有限公司
成交下浮率：3.00%
第二成交候选供应商：        富顺县茂源食品经营部             富顺县清轩商贸有限公司
成交下浮率：2.00%</t>
  </si>
  <si>
    <t>富顺县茂源食品经营部</t>
  </si>
  <si>
    <t>富顺县清轩商贸有限公司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</si>
</sst>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L-2025-0018-&#23500;&#39034;&#21439;&#20892;&#19994;&#20892;&#26449;&#23616;&#26426;&#20851;&#39135;&#22530;&#39135;&#26448;&#37319;&#36141;&#39033;&#30446;\&#31532;&#19968;&#21253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富顺县农业农村局机关食堂食材采购项目</v>
          </cell>
        </row>
        <row r="2">
          <cell r="A2" t="str">
            <v>SCHL-2025-0018</v>
          </cell>
        </row>
        <row r="4">
          <cell r="A4" t="str">
            <v>2025年02月12日14:30（北京时间）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5" sqref="K5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富顺县农业农村局机关食堂食材采购项目</v>
      </c>
      <c r="C2" s="4"/>
      <c r="D2" s="4" t="s">
        <v>2</v>
      </c>
      <c r="E2" s="4"/>
      <c r="F2" s="5" t="str">
        <f>[1]Sheet1!A2</f>
        <v>SCHL-2025-0018</v>
      </c>
      <c r="G2" s="5" t="s">
        <v>3</v>
      </c>
      <c r="H2" s="6" t="str">
        <f>[1]Sheet1!A4</f>
        <v>2025年02月12日14:30（北京时间）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0.03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0.02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0.02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2025-02-13T07:18:22Z</dcterms:created>
  <dcterms:modified xsi:type="dcterms:W3CDTF">2025-02-13T07:21:08Z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C7B113143B2A427FB6891BEC188284C2_11</vt:lpwstr>
  </property>
  <property fmtid="{D5CDD505-2E9C-101B-9397-08002B2CF9AE}" pid="3" name="KSOProductBuildVer">
    <vt:lpwstr>2052-11.1.0.14036</vt:lpwstr>
  </property>
</Properties>
</file>