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<sst xmlns="http://schemas.openxmlformats.org/spreadsheetml/2006/main" count="24" uniqueCount="17">
  <si>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</si>
  <si>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</si>
  <si>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</si>
  <si>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</si>
  <si>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</si>
  <si>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</si>
  <si>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</si>
  <si>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</si>
  <si>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</si>
  <si>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</si>
  <si>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</si>
  <si>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四川鑫智辉科技有限公司</t>
  </si>
  <si>
    <t>是</t>
  </si>
  <si>
    <t>/</t>
  </si>
  <si>
    <t>第一成交候选供应商：成都小清医疗科技有限公司
报价金额：156,000.00元（大写：壹拾伍万陆仟元整）
第二成交候选供应商：泰达米尔医疗科技有限公司
报价金额：173,890.00元（大写：壹拾柒万叁仟捌佰玖拾元整）
第三成交候选供应商：四川鑫智辉科技有限公司
报价金额：184,000.00元（大写：壹拾捌万肆仟元整）</t>
  </si>
  <si>
    <t>成都小清医疗科技有限公司</t>
  </si>
  <si>
    <t>泰达米尔医疗科技有限公司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</si>
</sst>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5-0012-&#23500;&#39034;&#21439;&#31934;&#31070;&#30149;&#21307;&#38498;&#24515;&#29702;&#20581;&#24247;&#31579;&#26597;&#31995;&#32479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富顺县精神病医院心理健康筛查系统项目</v>
          </cell>
        </row>
        <row r="2">
          <cell r="A2" t="str">
            <v>SCHL-2025-0012</v>
          </cell>
        </row>
        <row r="4">
          <cell r="A4" t="str">
            <v>2025年01月16日14:30（北京时间）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富顺县精神病医院心理健康筛查系统项目</v>
      </c>
      <c r="C2" s="4"/>
      <c r="D2" s="4" t="s">
        <v>2</v>
      </c>
      <c r="E2" s="4"/>
      <c r="F2" s="5" t="str">
        <f>[1]Sheet1!A2</f>
        <v>SCHL-2025-0012</v>
      </c>
      <c r="G2" s="5" t="s">
        <v>3</v>
      </c>
      <c r="H2" s="6" t="str">
        <f>[1]Sheet1!A4</f>
        <v>2025年01月16日14:30（北京时间）</v>
      </c>
    </row>
    <row r="3" ht="54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54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184000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156000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173890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2025-01-16T07:27:25Z</dcterms:created>
  <dcterms:modified xsi:type="dcterms:W3CDTF">2025-01-16T07:27:40Z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78657979CEFD4366A135AE044BBFE975_11</vt:lpwstr>
  </property>
  <property fmtid="{D5CDD505-2E9C-101B-9397-08002B2CF9AE}" pid="3" name="KSOProductBuildVer">
    <vt:lpwstr>2052-11.1.0.14036</vt:lpwstr>
  </property>
</Properties>
</file>