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<sst xmlns="http://schemas.openxmlformats.org/spreadsheetml/2006/main" count="24" uniqueCount="17">
  <si>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</si>
  <si>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</si>
  <si>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</si>
  <si>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</si>
  <si>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</si>
  <si>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</si>
  <si>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</si>
  <si>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</si>
  <si>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</si>
  <si>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</si>
  <si>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</si>
  <si>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自贡市桔子文化传播有限公司</t>
  </si>
  <si>
    <t>是</t>
  </si>
  <si>
    <t>/</t>
  </si>
  <si>
    <t>第一成交候选供应商：四川卓丁建设工程有限公
报价金额：145,215.00元（大写：壹拾肆万伍仟贰佰壹拾伍元整）
第二成交候选供应商：自贡喻程广告文化传媒有限责任公司
报价金额：147,500.00元（大写：壹拾肆万柒仟伍佰元整）
第三成交候选供应商：自贡市桔子文化传播有限公司
报价金额：148,000.00元（大写：壹拾肆万捌仟元整）</t>
  </si>
  <si>
    <t>四川卓丁建设工程有限公司</t>
  </si>
  <si>
    <t>自贡喻程广告文化传媒有限责任公司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</si>
</sst>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报价一览表 "/>
      <sheetName val="评审委员会复核表"/>
      <sheetName val="项目复核报告"/>
      <sheetName val="评审报告回执单"/>
      <sheetName val="评审情况表"/>
      <sheetName val="反馈表"/>
    </sheetNames>
    <sheetDataSet>
      <sheetData sheetId="0">
        <row r="1">
          <cell r="A1" t="str">
            <v>司法所文化打造项目</v>
          </cell>
        </row>
        <row r="2">
          <cell r="A2" t="str">
            <v>SCHL-2024-0157</v>
          </cell>
        </row>
        <row r="4">
          <cell r="A4" t="str">
            <v>2024年06月05日10:00（北京时间）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10" sqref="K10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司法所文化打造项目</v>
      </c>
      <c r="C2" s="3"/>
      <c r="D2" s="3" t="s">
        <v>2</v>
      </c>
      <c r="E2" s="3"/>
      <c r="F2" s="4" t="str">
        <f>[1]Sheet1!A2</f>
        <v>SCHL-2024-0157</v>
      </c>
      <c r="G2" s="4" t="s">
        <v>3</v>
      </c>
      <c r="H2" s="5" t="str">
        <f>[1]Sheet1!A4</f>
        <v>2024年06月05日10:00（北京时间）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10"/>
      <c r="G4" s="10"/>
      <c r="H4" s="8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148000</v>
      </c>
      <c r="G5" s="13"/>
      <c r="H5" s="14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5">
        <v>145215</v>
      </c>
      <c r="G6" s="15"/>
      <c r="H6" s="14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6">
        <v>147500</v>
      </c>
      <c r="G7" s="17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2024-11-02T15:23:00Z</dcterms:created>
  <dcterms:modified xsi:type="dcterms:W3CDTF">2024-11-04T10:50:09Z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0E09E1EC64BA4D92ABA054FF21ABB5C5_11</vt:lpwstr>
  </property>
  <property fmtid="{D5CDD505-2E9C-101B-9397-08002B2CF9AE}" pid="3" name="KSOProductBuildVer">
    <vt:lpwstr>2052-12.1.0.18608</vt:lpwstr>
  </property>
</Properties>
</file>