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<sst xmlns="http://schemas.openxmlformats.org/spreadsheetml/2006/main" count="24" uniqueCount="17">
  <si>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</si>
  <si>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</si>
  <si>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</si>
  <si>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</si>
  <si>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</si>
  <si>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</si>
  <si>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</si>
  <si>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</si>
  <si>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</si>
  <si>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</si>
  <si>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</si>
  <si>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四川盈丰环境工程有限公司</t>
  </si>
  <si>
    <t>是</t>
  </si>
  <si>
    <t>/</t>
  </si>
  <si>
    <t>第一成交候选供应商：四川盈丰环境工程有限公司
报价金额：213,000.00元（大写：贰拾壹万叁仟元整）
第二成交候选供应商：自贡市洁美清洁服务有限公司
报价金额：213,200.00元（大写：贰拾壹万叁仟贰佰元整）
第三成交候选供应商：四川汇盈信息技术服务有限公司
报价金额：213,500.00元（大写：贰拾壹万叁仟伍佰元整）</t>
  </si>
  <si>
    <t>自贡市洁美清洁服务有限公司</t>
  </si>
  <si>
    <t>四川汇盈信息技术服务有限公司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</si>
</sst>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2&#12289;&#24320;&#26631;&#25991;&#20214;\SCHL-2024-0197-&#33258;&#36129;&#24066;&#29983;&#24577;&#29615;&#22659;&#23616;&#39135;&#22530;&#26381;&#2115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自贡市生态环境局食堂服务采购项目</v>
          </cell>
        </row>
        <row r="2">
          <cell r="A2" t="str">
            <v>SCHL-2024-0197</v>
          </cell>
        </row>
        <row r="4">
          <cell r="A4" t="str">
            <v>2024年11月01日14:30（北京时间）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16" sqref="K1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自贡市生态环境局食堂服务采购项目</v>
      </c>
      <c r="C2" s="4"/>
      <c r="D2" s="4" t="s">
        <v>2</v>
      </c>
      <c r="E2" s="4"/>
      <c r="F2" s="5" t="str">
        <f>[1]Sheet1!A2</f>
        <v>SCHL-2024-0197</v>
      </c>
      <c r="G2" s="5" t="s">
        <v>3</v>
      </c>
      <c r="H2" s="6" t="str">
        <f>[1]Sheet1!A4</f>
        <v>2024年11月01日14:30（北京时间）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213000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213200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213500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2024-11-01T08:10:25Z</dcterms:created>
  <dcterms:modified xsi:type="dcterms:W3CDTF">2024-11-01T08:10:36Z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7D61DE8B62F44B5CBCACD1B7B979ABF2_11</vt:lpwstr>
  </property>
  <property fmtid="{D5CDD505-2E9C-101B-9397-08002B2CF9AE}" pid="3" name="KSOProductBuildVer">
    <vt:lpwstr>2052-12.1.0.18608</vt:lpwstr>
  </property>
</Properties>
</file>